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6B1B42B9-3E9D-496D-AB1B-DA421185D2D2}" xr6:coauthVersionLast="47" xr6:coauthVersionMax="47" xr10:uidLastSave="{00000000-0000-0000-0000-000000000000}"/>
  <bookViews>
    <workbookView xWindow="-28920" yWindow="-75" windowWidth="29040" windowHeight="15840" xr2:uid="{3D3CBA55-3F9E-4DCF-BE28-062BF1EA76C4}"/>
  </bookViews>
  <sheets>
    <sheet name="7.6.3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'7.6.31.1'!$A$1:$G$100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<sst xmlns="http://schemas.openxmlformats.org/spreadsheetml/2006/main" count="16" uniqueCount="16">
  <si>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</si>
  <si>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7.6.31.1. HORTALIZAS DE FLOR-ALCACHOFA: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</si>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</sst>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 applyAlignment="1">
      <alignment vertical="center"/>
    </xf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0" borderId="11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 indent="1"/>
    </xf>
    <xf numFmtId="167" fontId="8" fillId="3" borderId="14" xfId="0" applyNumberFormat="1" applyFont="1" applyFill="1" applyBorder="1" applyAlignment="1">
      <alignment horizontal="right" indent="1"/>
    </xf>
    <xf numFmtId="4" fontId="8" fillId="4" borderId="14" xfId="0" applyNumberFormat="1" applyFont="1" applyFill="1" applyBorder="1" applyAlignment="1">
      <alignment horizontal="right" indent="1"/>
    </xf>
    <xf numFmtId="166" fontId="8" fillId="4" borderId="15" xfId="0" applyNumberFormat="1" applyFont="1" applyFill="1" applyBorder="1" applyAlignment="1">
      <alignment horizontal="right" indent="1"/>
    </xf>
    <xf numFmtId="37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alcachofa (miles de hectáreas)</a:t>
            </a:r>
          </a:p>
        </c:rich>
      </c:tx>
      <c:layout>
        <c:manualLayout>
          <c:xMode val="edge"/>
          <c:yMode val="edge"/>
          <c:x val="0.23780526620370374"/>
          <c:y val="7.6566125290023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240747969544166E-2"/>
          <c:y val="0.22041763341067291"/>
          <c:w val="0.90041615395940156"/>
          <c:h val="0.69605568445475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'7.6.31.1'!$B$10:$B$20</c:f>
              <c:numCache>
                <c:formatCode>#,##0.0__;\–#,##0.0__;0.0__;@__</c:formatCode>
                <c:ptCount val="11"/>
                <c:pt idx="0">
                  <c:v>15.1</c:v>
                </c:pt>
                <c:pt idx="1">
                  <c:v>15.638</c:v>
                </c:pt>
                <c:pt idx="2">
                  <c:v>15.375999999999999</c:v>
                </c:pt>
                <c:pt idx="3">
                  <c:v>15.678000000000001</c:v>
                </c:pt>
                <c:pt idx="4">
                  <c:v>15.002000000000001</c:v>
                </c:pt>
                <c:pt idx="5">
                  <c:v>16.045000000000002</c:v>
                </c:pt>
                <c:pt idx="6">
                  <c:v>16.402999999999999</c:v>
                </c:pt>
                <c:pt idx="7">
                  <c:v>15.574999999999999</c:v>
                </c:pt>
                <c:pt idx="8">
                  <c:v>14.493</c:v>
                </c:pt>
                <c:pt idx="9">
                  <c:v>13.762</c:v>
                </c:pt>
                <c:pt idx="10">
                  <c:v>14.798999999999999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C-415A-BEC0-6EEF8E174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3056"/>
        <c:axId val="628976320"/>
      </c:lineChart>
      <c:catAx>
        <c:axId val="628973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320"/>
        <c:scaling>
          <c:orientation val="minMax"/>
          <c:max val="17"/>
          <c:min val="1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056"/>
        <c:crosses val="autoZero"/>
        <c:crossBetween val="between"/>
        <c:majorUnit val="0.5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alcachofa (miles toneladas)</a:t>
            </a:r>
          </a:p>
        </c:rich>
      </c:tx>
      <c:layout>
        <c:manualLayout>
          <c:xMode val="edge"/>
          <c:yMode val="edge"/>
          <c:x val="0.24340561342592598"/>
          <c:y val="8.1395348837210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2790723554147235"/>
          <c:w val="0.89043056141544796"/>
          <c:h val="0.6883728746966690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'7.6.31.1'!$D$10:$D$20</c:f>
              <c:numCache>
                <c:formatCode>#,##0.0__;\–#,##0.0__;0.0__;@__</c:formatCode>
                <c:ptCount val="11"/>
                <c:pt idx="0">
                  <c:v>182.1</c:v>
                </c:pt>
                <c:pt idx="1">
                  <c:v>195.34200000000001</c:v>
                </c:pt>
                <c:pt idx="2">
                  <c:v>199.94499999999999</c:v>
                </c:pt>
                <c:pt idx="3">
                  <c:v>213.25800000000001</c:v>
                </c:pt>
                <c:pt idx="4">
                  <c:v>204.11099999999999</c:v>
                </c:pt>
                <c:pt idx="5">
                  <c:v>225.61600000000001</c:v>
                </c:pt>
                <c:pt idx="6">
                  <c:v>223.15</c:v>
                </c:pt>
                <c:pt idx="7">
                  <c:v>208.46299999999999</c:v>
                </c:pt>
                <c:pt idx="8">
                  <c:v>199.94399999999999</c:v>
                </c:pt>
                <c:pt idx="9">
                  <c:v>196.965</c:v>
                </c:pt>
                <c:pt idx="10">
                  <c:v>214.55500000000001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94-4115-90FF-4E6578A9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1296"/>
        <c:axId val="628960000"/>
      </c:lineChart>
      <c:catAx>
        <c:axId val="628951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0000"/>
        <c:scaling>
          <c:orientation val="minMax"/>
          <c:max val="2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2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alcachofa (miles de euros)</a:t>
            </a:r>
          </a:p>
        </c:rich>
      </c:tx>
      <c:layout>
        <c:manualLayout>
          <c:xMode val="edge"/>
          <c:yMode val="edge"/>
          <c:x val="0.27727228009259264"/>
          <c:y val="3.7470725995316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885959764480192E-2"/>
          <c:y val="0.14383746181617674"/>
          <c:w val="0.87101307253724269"/>
          <c:h val="0.77283460740200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'7.6.31.1'!$F$10:$F$20</c:f>
              <c:numCache>
                <c:formatCode>#,##0.0__;\–#,##0.0__;0.0__;@__</c:formatCode>
                <c:ptCount val="11"/>
                <c:pt idx="0">
                  <c:v>120418</c:v>
                </c:pt>
                <c:pt idx="1">
                  <c:v>117146.59740000001</c:v>
                </c:pt>
                <c:pt idx="2">
                  <c:v>89795.299499999979</c:v>
                </c:pt>
                <c:pt idx="3">
                  <c:v>101254.89840000001</c:v>
                </c:pt>
                <c:pt idx="4">
                  <c:v>132897</c:v>
                </c:pt>
                <c:pt idx="5">
                  <c:v>148974</c:v>
                </c:pt>
                <c:pt idx="6">
                  <c:v>148863.36499999999</c:v>
                </c:pt>
                <c:pt idx="7">
                  <c:v>143776.93109999999</c:v>
                </c:pt>
                <c:pt idx="8">
                  <c:v>134882.22239999997</c:v>
                </c:pt>
                <c:pt idx="9">
                  <c:v>135314.95500000002</c:v>
                </c:pt>
                <c:pt idx="10">
                  <c:v>164370.58550000002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2-4708-9F90-AB8CC0468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4560"/>
        <c:axId val="628962176"/>
      </c:lineChart>
      <c:catAx>
        <c:axId val="6289545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2176"/>
        <c:scaling>
          <c:orientation val="minMax"/>
          <c:max val="17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4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454025</xdr:colOff>
      <xdr:row>22</xdr:row>
      <xdr:rowOff>104775</xdr:rowOff>
    </xdr:from>
    <xdr:to>
      <xdr:col>5</xdr:col>
      <xdr:colOff>1258125</xdr:colOff>
      <xdr:row>46</xdr:row>
      <xdr:rowOff>76155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55D724-EA8E-49AB-93FA-6D2181E0F7D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454025</xdr:colOff>
      <xdr:row>49</xdr:row>
      <xdr:rowOff>104775</xdr:rowOff>
    </xdr:from>
    <xdr:to>
      <xdr:col>5</xdr:col>
      <xdr:colOff>1258125</xdr:colOff>
      <xdr:row>73</xdr:row>
      <xdr:rowOff>72365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EB2816-68B3-49DA-8B79-55712DCA8B9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454025</xdr:colOff>
      <xdr:row>75</xdr:row>
      <xdr:rowOff>142875</xdr:rowOff>
    </xdr:from>
    <xdr:to>
      <xdr:col>5</xdr:col>
      <xdr:colOff>1258125</xdr:colOff>
      <xdr:row>99</xdr:row>
      <xdr:rowOff>86556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681EB2-7C2E-4EE8-A2CD-95FE28392D3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>
        <row r="10">
          <cell r="A10">
            <v>2011</v>
          </cell>
          <cell r="B10">
            <v>15.1</v>
          </cell>
          <cell r="D10">
            <v>182.1</v>
          </cell>
          <cell r="F10">
            <v>120418</v>
          </cell>
        </row>
        <row r="11">
          <cell r="A11">
            <v>2012</v>
          </cell>
          <cell r="B11">
            <v>15.638</v>
          </cell>
          <cell r="D11">
            <v>195.34200000000001</v>
          </cell>
          <cell r="F11">
            <v>117146.59740000001</v>
          </cell>
        </row>
        <row r="12">
          <cell r="A12">
            <v>2013</v>
          </cell>
          <cell r="B12">
            <v>15.375999999999999</v>
          </cell>
          <cell r="D12">
            <v>199.94499999999999</v>
          </cell>
          <cell r="F12">
            <v>89795.299499999979</v>
          </cell>
        </row>
        <row r="13">
          <cell r="A13">
            <v>2014</v>
          </cell>
          <cell r="B13">
            <v>15.678000000000001</v>
          </cell>
          <cell r="D13">
            <v>213.25800000000001</v>
          </cell>
          <cell r="F13">
            <v>101254.89840000001</v>
          </cell>
        </row>
        <row r="14">
          <cell r="A14">
            <v>2015</v>
          </cell>
          <cell r="B14">
            <v>15.002000000000001</v>
          </cell>
          <cell r="D14">
            <v>204.11099999999999</v>
          </cell>
          <cell r="F14">
            <v>132897</v>
          </cell>
        </row>
        <row r="15">
          <cell r="A15">
            <v>2016</v>
          </cell>
          <cell r="B15">
            <v>16.045000000000002</v>
          </cell>
          <cell r="D15">
            <v>225.61600000000001</v>
          </cell>
          <cell r="F15">
            <v>148974</v>
          </cell>
        </row>
        <row r="16">
          <cell r="A16">
            <v>2017</v>
          </cell>
          <cell r="B16">
            <v>16.402999999999999</v>
          </cell>
          <cell r="D16">
            <v>223.15</v>
          </cell>
          <cell r="F16">
            <v>148863.36499999999</v>
          </cell>
        </row>
        <row r="17">
          <cell r="A17">
            <v>2018</v>
          </cell>
          <cell r="B17">
            <v>15.574999999999999</v>
          </cell>
          <cell r="D17">
            <v>208.46299999999999</v>
          </cell>
          <cell r="F17">
            <v>143776.93109999999</v>
          </cell>
        </row>
        <row r="18">
          <cell r="A18">
            <v>2019</v>
          </cell>
          <cell r="B18">
            <v>14.493</v>
          </cell>
          <cell r="D18">
            <v>199.94399999999999</v>
          </cell>
          <cell r="F18">
            <v>134882.22239999997</v>
          </cell>
        </row>
        <row r="19">
          <cell r="A19">
            <v>2020</v>
          </cell>
          <cell r="B19">
            <v>13.762</v>
          </cell>
          <cell r="D19">
            <v>196.965</v>
          </cell>
          <cell r="F19">
            <v>135314.95500000002</v>
          </cell>
        </row>
        <row r="20">
          <cell r="A20">
            <v>2021</v>
          </cell>
          <cell r="B20">
            <v>14.798999999999999</v>
          </cell>
          <cell r="D20">
            <v>214.55500000000001</v>
          </cell>
          <cell r="F20">
            <v>164370.58550000002</v>
          </cell>
        </row>
      </sheetData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1234-F5D4-4C6E-90AD-43B4BD1A5F69}">
  <sheetPr>
    <pageSetUpPr fitToPage="1"/>
  </sheetPr>
  <dimension ref="A1:J20"/>
  <sheetViews>
    <sheetView showGridLines="0" tabSelected="1" view="pageBreakPreview" zoomScale="90" zoomScaleNormal="75" zoomScaleSheetLayoutView="90" workbookViewId="0">
      <selection activeCell="O29" sqref="O29"/>
    </sheetView>
  </sheetViews>
  <sheetFormatPr baseColWidth="10" defaultColWidth="11.42578125" defaultRowHeight="12.75"/>
  <cols>
    <col min="1" max="1" width="23.85546875" style="25" customWidth="1"/>
    <col min="2" max="6" width="23.42578125" style="25" customWidth="1"/>
    <col min="7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.7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.7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s="13" customFormat="1" ht="18" customHeight="1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8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" customHeight="1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" customHeight="1" thickBot="1">
      <c r="A9" s="14"/>
      <c r="B9" s="18"/>
      <c r="C9" s="18"/>
      <c r="D9" s="18"/>
      <c r="E9" s="15" t="s">
        <v>15</v>
      </c>
      <c r="F9" s="19"/>
    </row>
    <row r="10" spans="1:10" ht="13.5">
      <c r="A10" s="20">
        <v>2011</v>
      </c>
      <c r="B10" s="21">
        <v>15.1</v>
      </c>
      <c r="C10" s="22">
        <v>120</v>
      </c>
      <c r="D10" s="21">
        <v>182.1</v>
      </c>
      <c r="E10" s="23">
        <v>66.12</v>
      </c>
      <c r="F10" s="24">
        <v>120418</v>
      </c>
    </row>
    <row r="11" spans="1:10" ht="13.5">
      <c r="A11" s="26">
        <v>2012</v>
      </c>
      <c r="B11" s="27">
        <v>15.638</v>
      </c>
      <c r="C11" s="28">
        <v>124.91495076096689</v>
      </c>
      <c r="D11" s="27">
        <v>195.34200000000001</v>
      </c>
      <c r="E11" s="29">
        <v>59.97</v>
      </c>
      <c r="F11" s="30">
        <v>117146.59740000001</v>
      </c>
    </row>
    <row r="12" spans="1:10" ht="13.5">
      <c r="A12" s="26">
        <v>2013</v>
      </c>
      <c r="B12" s="27">
        <v>15.375999999999999</v>
      </c>
      <c r="C12" s="28">
        <v>130.03707075962541</v>
      </c>
      <c r="D12" s="27">
        <v>199.94499999999999</v>
      </c>
      <c r="E12" s="29">
        <v>44.91</v>
      </c>
      <c r="F12" s="30">
        <v>89795.299499999979</v>
      </c>
    </row>
    <row r="13" spans="1:10" ht="13.5">
      <c r="A13" s="26">
        <v>2014</v>
      </c>
      <c r="B13" s="27">
        <v>15.678000000000001</v>
      </c>
      <c r="C13" s="28">
        <v>136.02372751626484</v>
      </c>
      <c r="D13" s="27">
        <v>213.25800000000001</v>
      </c>
      <c r="E13" s="29">
        <v>47.48</v>
      </c>
      <c r="F13" s="30">
        <v>101254.89840000001</v>
      </c>
    </row>
    <row r="14" spans="1:10" ht="13.5">
      <c r="A14" s="26">
        <v>2015</v>
      </c>
      <c r="B14" s="27">
        <v>15.002000000000001</v>
      </c>
      <c r="C14" s="28">
        <v>136.05585921877082</v>
      </c>
      <c r="D14" s="27">
        <v>204.11099999999999</v>
      </c>
      <c r="E14" s="29">
        <v>65.11</v>
      </c>
      <c r="F14" s="30">
        <v>132897</v>
      </c>
    </row>
    <row r="15" spans="1:10" ht="13.5">
      <c r="A15" s="26">
        <v>2016</v>
      </c>
      <c r="B15" s="27">
        <v>16.045000000000002</v>
      </c>
      <c r="C15" s="28">
        <v>140.61452165783732</v>
      </c>
      <c r="D15" s="27">
        <v>225.61600000000001</v>
      </c>
      <c r="E15" s="29">
        <v>66.03</v>
      </c>
      <c r="F15" s="30">
        <v>148974</v>
      </c>
    </row>
    <row r="16" spans="1:10" ht="13.5">
      <c r="A16" s="26">
        <v>2017</v>
      </c>
      <c r="B16" s="27">
        <v>16.402999999999999</v>
      </c>
      <c r="C16" s="28">
        <v>136.04218740474306</v>
      </c>
      <c r="D16" s="27">
        <v>223.15</v>
      </c>
      <c r="E16" s="29">
        <v>66.709999999999994</v>
      </c>
      <c r="F16" s="30">
        <v>148863.36499999999</v>
      </c>
    </row>
    <row r="17" spans="1:8" ht="13.5">
      <c r="A17" s="26">
        <v>2018</v>
      </c>
      <c r="B17" s="27">
        <v>15.574999999999999</v>
      </c>
      <c r="C17" s="28">
        <v>133.8446227929374</v>
      </c>
      <c r="D17" s="27">
        <v>208.46299999999999</v>
      </c>
      <c r="E17" s="29">
        <v>68.97</v>
      </c>
      <c r="F17" s="30">
        <v>143776.93109999999</v>
      </c>
    </row>
    <row r="18" spans="1:8" ht="13.5">
      <c r="A18" s="26">
        <v>2019</v>
      </c>
      <c r="B18" s="27">
        <v>14.493</v>
      </c>
      <c r="C18" s="28">
        <v>137.95901469675013</v>
      </c>
      <c r="D18" s="27">
        <v>199.94399999999999</v>
      </c>
      <c r="E18" s="29">
        <v>67.459999999999994</v>
      </c>
      <c r="F18" s="30">
        <v>134882.22239999997</v>
      </c>
    </row>
    <row r="19" spans="1:8" ht="13.5">
      <c r="A19" s="26">
        <v>2020</v>
      </c>
      <c r="B19" s="27">
        <v>13.762</v>
      </c>
      <c r="C19" s="28">
        <v>143.12236590000001</v>
      </c>
      <c r="D19" s="27">
        <v>196.965</v>
      </c>
      <c r="E19" s="29">
        <v>68.7</v>
      </c>
      <c r="F19" s="30">
        <v>135314.95500000002</v>
      </c>
    </row>
    <row r="20" spans="1:8" ht="14.25" thickBot="1">
      <c r="A20" s="31">
        <v>2021</v>
      </c>
      <c r="B20" s="32">
        <v>14.798999999999999</v>
      </c>
      <c r="C20" s="33">
        <v>144.97939049935806</v>
      </c>
      <c r="D20" s="32">
        <v>214.55500000000001</v>
      </c>
      <c r="E20" s="34">
        <v>76.61</v>
      </c>
      <c r="F20" s="35">
        <v>164370.58550000002</v>
      </c>
      <c r="H20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7.6.31.1</vt:lpstr>
      <vt:lpstr>'7.6.31.1'!Área_de_impresión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2023-11-07T13:21:31Z</dcterms:created>
  <dcterms:modified xsi:type="dcterms:W3CDTF">2023-11-07T13:21:32Z</dcterms:modified>
</cp:coreProperties>
</file>